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<sst xmlns="http://schemas.openxmlformats.org/spreadsheetml/2006/main" count="19" uniqueCount="19">
  <si>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Záväzky k 31.12. 2005</t>
  </si>
  <si>
    <t>Príloha č. 6 - k plneniu rozpočtu SMMP za 1.-12. mesiac v  roku 2005</t>
  </si>
  <si>
    <t>Dlhdobé záväzky</t>
  </si>
  <si>
    <t>Zaväzky soc. fondu</t>
  </si>
  <si>
    <t>Krátkodobé záväzky</t>
  </si>
  <si>
    <t>Dodávatelia</t>
  </si>
  <si>
    <t>DDP Tatry Sympatia</t>
  </si>
  <si>
    <t>Zamestnanci</t>
  </si>
  <si>
    <t>Zúčtovanie s inšt. soc. zabezpečenia</t>
  </si>
  <si>
    <t>Ostatné priame dane za zamestnancov</t>
  </si>
  <si>
    <t>Záväzok voči MsÚ - Ciglianska</t>
  </si>
  <si>
    <t>Odpredaj bytov - Staré Necpaly</t>
  </si>
  <si>
    <t>Odpredaj bytov - ostatné</t>
  </si>
  <si>
    <t>Mylné platby</t>
  </si>
  <si>
    <t>Neidentifikovateľné platby</t>
  </si>
  <si>
    <t>Spolu</t>
  </si>
  <si>
    <t>Ostatné /daňová povinnosť pri zrušení organizácie,</t>
  </si>
  <si>
    <t>prevod zrážky odbory,  prevod fin. prostr.- aukcia/</t>
  </si>
  <si>
    <t>v tis.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</si>
</sst>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6"/>
      <name val="Arial"/>
      <family val="0"/>
    </font>
    <font>
      <b/>
      <sz val="14"/>
      <name val="Arial CE"/>
      <family val="2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B4" sqref="B4"/>
    </sheetView>
  </sheetViews>
  <sheetFormatPr defaultColWidth="9.140625" defaultRowHeight="12.75"/>
  <sheetData>
    <row r="2" ht="18">
      <c r="A2" s="2" t="s">
        <v>1</v>
      </c>
    </row>
    <row r="3" ht="18">
      <c r="A3" s="2"/>
    </row>
    <row r="4" ht="18">
      <c r="A4" s="2"/>
    </row>
    <row r="5" ht="20.25">
      <c r="A5" s="1" t="s">
        <v>0</v>
      </c>
    </row>
    <row r="6" ht="20.25">
      <c r="A6" s="1"/>
    </row>
    <row r="7" ht="20.25">
      <c r="A7" s="1"/>
    </row>
    <row r="10" spans="1:8" ht="15">
      <c r="A10" s="3" t="s">
        <v>2</v>
      </c>
      <c r="H10" s="5" t="s">
        <v>18</v>
      </c>
    </row>
    <row r="12" spans="1:10" ht="15">
      <c r="A12" s="3">
        <v>952</v>
      </c>
      <c r="B12" s="3"/>
      <c r="C12" s="3">
        <v>2</v>
      </c>
      <c r="D12" s="3"/>
      <c r="E12" s="3" t="s">
        <v>3</v>
      </c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>
        <v>321</v>
      </c>
      <c r="B18" s="3"/>
      <c r="C18" s="4">
        <v>3598</v>
      </c>
      <c r="D18" s="3"/>
      <c r="E18" s="3" t="s">
        <v>5</v>
      </c>
      <c r="F18" s="3"/>
      <c r="G18" s="3"/>
      <c r="H18" s="3"/>
      <c r="I18" s="3"/>
      <c r="J18" s="3"/>
    </row>
    <row r="19" spans="1:10" ht="15">
      <c r="A19" s="3">
        <v>325</v>
      </c>
      <c r="B19" s="3"/>
      <c r="C19" s="4">
        <v>12</v>
      </c>
      <c r="D19" s="3"/>
      <c r="E19" s="3" t="s">
        <v>6</v>
      </c>
      <c r="F19" s="3"/>
      <c r="G19" s="3"/>
      <c r="H19" s="3"/>
      <c r="I19" s="3"/>
      <c r="J19" s="3"/>
    </row>
    <row r="20" spans="1:10" ht="15">
      <c r="A20" s="3">
        <v>331</v>
      </c>
      <c r="B20" s="3"/>
      <c r="C20" s="4">
        <v>280</v>
      </c>
      <c r="D20" s="3"/>
      <c r="E20" s="3" t="s">
        <v>7</v>
      </c>
      <c r="F20" s="3"/>
      <c r="G20" s="3"/>
      <c r="H20" s="3"/>
      <c r="I20" s="3"/>
      <c r="J20" s="3"/>
    </row>
    <row r="21" spans="1:10" ht="15">
      <c r="A21" s="3">
        <v>336</v>
      </c>
      <c r="B21" s="3"/>
      <c r="C21" s="4">
        <v>172</v>
      </c>
      <c r="D21" s="3"/>
      <c r="E21" s="3" t="s">
        <v>8</v>
      </c>
      <c r="F21" s="3"/>
      <c r="G21" s="3"/>
      <c r="H21" s="3"/>
      <c r="I21" s="3"/>
      <c r="J21" s="3"/>
    </row>
    <row r="22" spans="1:10" ht="15">
      <c r="A22" s="3">
        <v>342</v>
      </c>
      <c r="B22" s="3"/>
      <c r="C22" s="4">
        <v>35</v>
      </c>
      <c r="D22" s="3"/>
      <c r="E22" s="3" t="s">
        <v>9</v>
      </c>
      <c r="F22" s="3"/>
      <c r="G22" s="3"/>
      <c r="H22" s="3"/>
      <c r="I22" s="3"/>
      <c r="J22" s="3"/>
    </row>
    <row r="23" spans="1:10" ht="15">
      <c r="A23" s="3">
        <v>37950</v>
      </c>
      <c r="B23" s="3"/>
      <c r="C23" s="4">
        <v>1184</v>
      </c>
      <c r="D23" s="3"/>
      <c r="E23" s="3" t="s">
        <v>10</v>
      </c>
      <c r="F23" s="3"/>
      <c r="G23" s="3"/>
      <c r="H23" s="3"/>
      <c r="I23" s="3"/>
      <c r="J23" s="3"/>
    </row>
    <row r="24" spans="1:10" ht="15">
      <c r="A24" s="3">
        <v>37960</v>
      </c>
      <c r="B24" s="3"/>
      <c r="C24" s="4">
        <v>15420</v>
      </c>
      <c r="D24" s="3"/>
      <c r="E24" s="3" t="s">
        <v>11</v>
      </c>
      <c r="F24" s="3"/>
      <c r="G24" s="3"/>
      <c r="H24" s="3"/>
      <c r="I24" s="3"/>
      <c r="J24" s="3"/>
    </row>
    <row r="25" spans="1:10" ht="15">
      <c r="A25" s="3">
        <v>37990</v>
      </c>
      <c r="B25" s="3"/>
      <c r="C25" s="4">
        <v>10862</v>
      </c>
      <c r="D25" s="3"/>
      <c r="E25" s="3" t="s">
        <v>12</v>
      </c>
      <c r="F25" s="3"/>
      <c r="G25" s="3"/>
      <c r="H25" s="3"/>
      <c r="I25" s="3"/>
      <c r="J25" s="3"/>
    </row>
    <row r="26" spans="1:10" ht="15">
      <c r="A26" s="3">
        <v>37995</v>
      </c>
      <c r="B26" s="3"/>
      <c r="C26" s="4">
        <v>54</v>
      </c>
      <c r="D26" s="3"/>
      <c r="E26" s="3" t="s">
        <v>13</v>
      </c>
      <c r="F26" s="3"/>
      <c r="G26" s="3"/>
      <c r="H26" s="3"/>
      <c r="I26" s="3"/>
      <c r="J26" s="3"/>
    </row>
    <row r="27" spans="1:10" ht="15">
      <c r="A27" s="3">
        <v>37996</v>
      </c>
      <c r="B27" s="3"/>
      <c r="C27" s="4">
        <v>41</v>
      </c>
      <c r="D27" s="3"/>
      <c r="E27" s="3" t="s">
        <v>14</v>
      </c>
      <c r="F27" s="3"/>
      <c r="G27" s="3"/>
      <c r="H27" s="3"/>
      <c r="I27" s="3"/>
      <c r="J27" s="3"/>
    </row>
    <row r="28" spans="1:10" ht="15">
      <c r="A28" s="3">
        <v>37997</v>
      </c>
      <c r="B28" s="3"/>
      <c r="C28" s="4">
        <v>61</v>
      </c>
      <c r="D28" s="3"/>
      <c r="E28" s="3" t="s">
        <v>16</v>
      </c>
      <c r="F28" s="3"/>
      <c r="G28" s="3"/>
      <c r="H28" s="3"/>
      <c r="I28" s="3"/>
      <c r="J28" s="3"/>
    </row>
    <row r="29" spans="1:10" ht="15">
      <c r="A29" s="3"/>
      <c r="B29" s="3"/>
      <c r="C29" s="4"/>
      <c r="D29" s="3"/>
      <c r="E29" s="3" t="s">
        <v>17</v>
      </c>
      <c r="F29" s="3"/>
      <c r="G29" s="3"/>
      <c r="H29" s="3"/>
      <c r="I29" s="3"/>
      <c r="J29" s="3"/>
    </row>
    <row r="30" spans="1:3" ht="15">
      <c r="A30" s="3" t="s">
        <v>15</v>
      </c>
      <c r="B30" s="3"/>
      <c r="C30" s="4">
        <f>SUM(C18:C29)</f>
        <v>31719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</dc:creator>
  <cp:keywords/>
  <dc:description/>
  <cp:lastModifiedBy>Dechto</cp:lastModifiedBy>
  <cp:lastPrinted>2006-08-01T07:06:53Z</cp:lastPrinted>
  <dcterms:created xsi:type="dcterms:W3CDTF">2006-08-01T06:46:47Z</dcterms:created>
  <dcterms:modified xsi:type="dcterms:W3CDTF">2006-08-16T17:14:17Z</dcterms:modified>
  <cp:category/>
  <cp:version/>
  <cp:contentType/>
  <cp:contentStatus/>
</cp:coreProperties>
</file>